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322" documentId="13_ncr:1_{D8911426-804B-4557-81EE-65266D21D191}" xr6:coauthVersionLast="47" xr6:coauthVersionMax="47" xr10:uidLastSave="{C15BA843-F3D8-44A9-9B29-919385CA9840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<sst xmlns="http://schemas.openxmlformats.org/spreadsheetml/2006/main" count="512" uniqueCount="149">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</sst>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</cellStyleXfs>
  <cellXfs count="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liubo1@chinatelecom.cn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2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ColWidth="9" defaultRowHeight="14.4"/>
  <cols>
    <col min="1" max="1" width="23.41796875" style="5" customWidth="1"/>
    <col min="2" max="2" width="18.578125" style="13" customWidth="1"/>
    <col min="3" max="3" width="22" style="13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7" customWidth="1"/>
    <col min="9" max="9" width="23.83984375" style="13" customWidth="1"/>
    <col min="10" max="10" width="19.41796875" style="2" customWidth="1"/>
    <col min="11" max="11" width="34.83984375" style="2" customWidth="1"/>
    <col min="12" max="12" width="44.41796875" style="15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54</v>
      </c>
      <c r="R1" s="8" t="s">
        <v>55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5" t="s">
        <v>33</v>
      </c>
      <c r="B2" s="11" t="s">
        <v>25</v>
      </c>
      <c r="C2" s="11" t="s">
        <v>25</v>
      </c>
      <c r="D2" s="5">
        <v>2</v>
      </c>
      <c r="E2" s="5" t="s">
        <v>19</v>
      </c>
      <c r="F2" s="5" t="s">
        <v>21</v>
      </c>
      <c r="G2" s="5" t="s">
        <v>22</v>
      </c>
      <c r="H2" s="24" t="s">
        <v>23</v>
      </c>
      <c r="I2" s="26" t="s">
        <v>24</v>
      </c>
      <c r="J2" s="5" t="s">
        <v>34</v>
      </c>
      <c r="K2" s="5" t="s">
        <v>36</v>
      </c>
      <c r="L2" s="27" t="s">
        <v>37</v>
      </c>
      <c r="M2" s="5" t="s">
        <v>32</v>
      </c>
      <c r="N2" s="12"/>
      <c r="O2" s="12"/>
      <c r="P2" s="11"/>
      <c r="Q2" s="6" t="s">
        <v>31</v>
      </c>
      <c r="R2" s="6" t="s">
        <v>31</v>
      </c>
      <c r="S2" s="12"/>
      <c r="T2" s="20"/>
      <c r="U2" s="18"/>
      <c r="V2" s="18"/>
      <c r="W2" s="18"/>
      <c r="X2" s="18"/>
      <c r="Y2" s="18"/>
      <c r="Z2" s="18"/>
      <c r="AA2" s="18"/>
      <c r="AB2" s="18"/>
    </row>
    <row r="3" spans="1:28" s="19" customFormat="1" ht="24" customHeight="1">
      <c r="A3" s="5" t="s">
        <v>33</v>
      </c>
      <c r="B3" s="11" t="s">
        <v>38</v>
      </c>
      <c r="C3" s="11" t="s">
        <v>25</v>
      </c>
      <c r="D3" s="5">
        <v>0</v>
      </c>
      <c r="E3" s="5" t="s">
        <v>19</v>
      </c>
      <c r="F3" s="5" t="s">
        <v>21</v>
      </c>
      <c r="G3" s="5" t="s">
        <v>22</v>
      </c>
      <c r="H3" s="24" t="s">
        <v>23</v>
      </c>
      <c r="I3" s="26" t="s">
        <v>24</v>
      </c>
      <c r="J3" s="5" t="s">
        <v>34</v>
      </c>
      <c r="K3" s="5" t="s">
        <v>36</v>
      </c>
      <c r="L3" s="27" t="s">
        <v>39</v>
      </c>
      <c r="M3" s="5" t="s">
        <v>32</v>
      </c>
      <c r="N3" s="12"/>
      <c r="O3" s="12"/>
      <c r="P3" s="11"/>
      <c r="Q3" s="6" t="s">
        <v>31</v>
      </c>
      <c r="R3" s="6" t="s">
        <v>31</v>
      </c>
      <c r="S3" s="12"/>
      <c r="T3" s="20"/>
      <c r="U3" s="18"/>
      <c r="V3" s="18"/>
      <c r="W3" s="18"/>
      <c r="X3" s="18"/>
      <c r="Y3" s="18"/>
      <c r="Z3" s="18"/>
      <c r="AA3" s="18"/>
      <c r="AB3" s="18"/>
    </row>
    <row r="4" spans="1:28" s="19" customFormat="1" ht="24" customHeight="1">
      <c r="A4" s="5" t="s">
        <v>33</v>
      </c>
      <c r="B4" s="28" t="s">
        <v>42</v>
      </c>
      <c r="C4" s="29" t="s">
        <v>56</v>
      </c>
      <c r="D4" s="30">
        <v>0</v>
      </c>
      <c r="E4" s="11" t="s">
        <v>19</v>
      </c>
      <c r="F4" s="31" t="s">
        <v>27</v>
      </c>
      <c r="G4" s="31" t="s">
        <v>28</v>
      </c>
      <c r="H4" s="23" t="s">
        <v>29</v>
      </c>
      <c r="I4" s="26" t="s">
        <v>30</v>
      </c>
      <c r="J4" s="5" t="s">
        <v>34</v>
      </c>
      <c r="K4" s="11" t="s">
        <v>57</v>
      </c>
      <c r="L4" s="32" t="s">
        <v>43</v>
      </c>
      <c r="M4" s="5" t="s">
        <v>32</v>
      </c>
      <c r="N4" s="12"/>
      <c r="O4" s="12"/>
      <c r="P4" s="11"/>
      <c r="Q4" s="6" t="s">
        <v>31</v>
      </c>
      <c r="R4" s="6" t="s">
        <v>31</v>
      </c>
      <c r="S4" s="12"/>
      <c r="T4" s="20"/>
      <c r="U4" s="18"/>
      <c r="V4" s="18"/>
      <c r="W4" s="18"/>
      <c r="X4" s="18"/>
      <c r="Y4" s="18"/>
      <c r="Z4" s="18"/>
      <c r="AA4" s="18"/>
      <c r="AB4" s="18"/>
    </row>
    <row r="5" spans="1:28" s="19" customFormat="1" ht="24" customHeight="1">
      <c r="A5" s="46" t="s">
        <v>148</v>
      </c>
      <c r="B5" s="11" t="s">
        <v>45</v>
      </c>
      <c r="C5" s="11" t="s">
        <v>26</v>
      </c>
      <c r="D5" s="5">
        <v>0</v>
      </c>
      <c r="E5" s="5" t="s">
        <v>19</v>
      </c>
      <c r="F5" s="5" t="s">
        <v>40</v>
      </c>
      <c r="G5" s="5" t="s">
        <v>22</v>
      </c>
      <c r="H5" s="25" t="s">
        <v>41</v>
      </c>
      <c r="I5" s="26" t="s">
        <v>24</v>
      </c>
      <c r="J5" s="5" t="s">
        <v>44</v>
      </c>
      <c r="K5" s="5" t="s">
        <v>58</v>
      </c>
      <c r="L5" s="14" t="s">
        <v>20</v>
      </c>
      <c r="M5" s="45" t="s">
        <v>147</v>
      </c>
      <c r="N5" s="12"/>
      <c r="O5" s="12"/>
      <c r="P5" s="6" t="s">
        <v>137</v>
      </c>
      <c r="Q5" s="6" t="s">
        <v>138</v>
      </c>
      <c r="R5" s="6" t="s">
        <v>138</v>
      </c>
      <c r="S5" s="20" t="s">
        <v>143</v>
      </c>
      <c r="T5" s="20"/>
      <c r="U5" s="18"/>
      <c r="V5" s="18"/>
      <c r="W5" s="18"/>
      <c r="X5" s="18"/>
      <c r="Y5" s="18"/>
      <c r="Z5" s="18"/>
      <c r="AA5" s="18"/>
      <c r="AB5" s="18"/>
    </row>
    <row r="6" spans="1:28" s="19" customFormat="1" ht="24" customHeight="1">
      <c r="A6" s="5" t="s">
        <v>33</v>
      </c>
      <c r="B6" s="11" t="s">
        <v>59</v>
      </c>
      <c r="C6" s="11" t="s">
        <v>46</v>
      </c>
      <c r="D6" s="5" t="s">
        <v>47</v>
      </c>
      <c r="E6" s="5" t="s">
        <v>19</v>
      </c>
      <c r="F6" s="5" t="s">
        <v>48</v>
      </c>
      <c r="G6" s="5" t="s">
        <v>49</v>
      </c>
      <c r="H6" s="22" t="s">
        <v>50</v>
      </c>
      <c r="I6" s="26" t="s">
        <v>51</v>
      </c>
      <c r="J6" s="5" t="s">
        <v>52</v>
      </c>
      <c r="K6" s="5" t="s">
        <v>35</v>
      </c>
      <c r="L6" s="27" t="s">
        <v>53</v>
      </c>
      <c r="M6" s="31" t="s">
        <v>32</v>
      </c>
      <c r="N6" s="12"/>
      <c r="O6" s="12"/>
      <c r="P6" s="11"/>
      <c r="Q6" s="6" t="s">
        <v>31</v>
      </c>
      <c r="R6" s="6" t="s">
        <v>31</v>
      </c>
      <c r="S6" s="12"/>
      <c r="T6" s="20"/>
      <c r="U6" s="18"/>
      <c r="V6" s="18"/>
      <c r="W6" s="18"/>
      <c r="X6" s="18"/>
      <c r="Y6" s="18"/>
      <c r="Z6" s="18"/>
      <c r="AA6" s="18"/>
      <c r="AB6" s="18"/>
    </row>
    <row r="7" spans="1:28" s="19" customFormat="1" ht="24" customHeight="1">
      <c r="A7" s="46" t="s">
        <v>148</v>
      </c>
      <c r="B7" s="33" t="s">
        <v>60</v>
      </c>
      <c r="C7" s="34" t="s">
        <v>61</v>
      </c>
      <c r="D7" s="33">
        <v>0</v>
      </c>
      <c r="E7" s="33" t="s">
        <v>19</v>
      </c>
      <c r="F7" s="33" t="s">
        <v>62</v>
      </c>
      <c r="G7" s="33" t="s">
        <v>63</v>
      </c>
      <c r="H7" s="35" t="s">
        <v>64</v>
      </c>
      <c r="I7" s="21" t="s">
        <v>65</v>
      </c>
      <c r="J7" s="33" t="s">
        <v>66</v>
      </c>
      <c r="K7" s="36" t="s">
        <v>58</v>
      </c>
      <c r="L7" s="37" t="s">
        <v>67</v>
      </c>
      <c r="M7" s="45" t="s">
        <v>147</v>
      </c>
      <c r="N7" s="6" t="s">
        <v>140</v>
      </c>
      <c r="O7" s="6" t="s">
        <v>139</v>
      </c>
      <c r="P7" s="6" t="s">
        <v>137</v>
      </c>
      <c r="Q7" s="6" t="s">
        <v>138</v>
      </c>
      <c r="R7" s="6" t="s">
        <v>138</v>
      </c>
      <c r="S7" s="12"/>
      <c r="T7" s="20"/>
      <c r="U7" s="18"/>
      <c r="V7" s="18"/>
      <c r="W7" s="18"/>
      <c r="X7" s="18"/>
      <c r="Y7" s="18"/>
      <c r="Z7" s="18"/>
      <c r="AA7" s="18"/>
      <c r="AB7" s="18"/>
    </row>
    <row r="8" spans="1:28" s="19" customFormat="1" ht="24" customHeight="1">
      <c r="A8" s="38" t="s">
        <v>33</v>
      </c>
      <c r="B8" s="38" t="s">
        <v>45</v>
      </c>
      <c r="C8" s="38" t="s">
        <v>45</v>
      </c>
      <c r="D8" s="38">
        <v>0</v>
      </c>
      <c r="E8" s="38" t="s">
        <v>19</v>
      </c>
      <c r="F8" s="38" t="s">
        <v>68</v>
      </c>
      <c r="G8" s="38" t="s">
        <v>69</v>
      </c>
      <c r="H8" s="39" t="s">
        <v>70</v>
      </c>
      <c r="I8" s="38" t="s">
        <v>71</v>
      </c>
      <c r="J8" s="38" t="s">
        <v>72</v>
      </c>
      <c r="K8" s="38" t="s">
        <v>73</v>
      </c>
      <c r="L8" s="38" t="s">
        <v>74</v>
      </c>
      <c r="M8" s="38" t="s">
        <v>18</v>
      </c>
      <c r="N8" s="12"/>
      <c r="O8" s="12"/>
      <c r="P8" s="11"/>
      <c r="Q8" s="6" t="s">
        <v>31</v>
      </c>
      <c r="R8" s="6" t="s">
        <v>31</v>
      </c>
      <c r="S8" s="12"/>
      <c r="T8" s="20"/>
      <c r="U8" s="18"/>
      <c r="V8" s="18"/>
      <c r="W8" s="18"/>
      <c r="X8" s="18"/>
      <c r="Y8" s="18"/>
      <c r="Z8" s="18"/>
      <c r="AA8" s="18"/>
      <c r="AB8" s="18"/>
    </row>
    <row r="9" spans="1:28" s="19" customFormat="1" ht="24" customHeight="1">
      <c r="A9" s="38" t="s">
        <v>33</v>
      </c>
      <c r="B9" s="38" t="s">
        <v>75</v>
      </c>
      <c r="C9" s="38" t="s">
        <v>75</v>
      </c>
      <c r="D9" s="38">
        <v>0</v>
      </c>
      <c r="E9" s="38" t="s">
        <v>19</v>
      </c>
      <c r="F9" s="38" t="s">
        <v>68</v>
      </c>
      <c r="G9" s="38" t="s">
        <v>69</v>
      </c>
      <c r="H9" s="39" t="s">
        <v>70</v>
      </c>
      <c r="I9" s="38" t="s">
        <v>71</v>
      </c>
      <c r="J9" s="38" t="s">
        <v>72</v>
      </c>
      <c r="K9" s="38" t="s">
        <v>73</v>
      </c>
      <c r="L9" s="38" t="s">
        <v>76</v>
      </c>
      <c r="M9" s="38" t="s">
        <v>18</v>
      </c>
      <c r="N9" s="12"/>
      <c r="O9" s="12"/>
      <c r="P9" s="11"/>
      <c r="Q9" s="6" t="s">
        <v>31</v>
      </c>
      <c r="R9" s="6" t="s">
        <v>31</v>
      </c>
      <c r="S9" s="12"/>
      <c r="T9" s="20"/>
      <c r="U9" s="18"/>
      <c r="V9" s="18"/>
      <c r="W9" s="18"/>
      <c r="X9" s="18"/>
      <c r="Y9" s="18"/>
      <c r="Z9" s="18"/>
      <c r="AA9" s="18"/>
      <c r="AB9" s="18"/>
    </row>
    <row r="10" spans="1:28" ht="28.8">
      <c r="A10" s="46" t="s">
        <v>148</v>
      </c>
      <c r="B10" s="38" t="s">
        <v>77</v>
      </c>
      <c r="C10" s="38" t="s">
        <v>77</v>
      </c>
      <c r="D10" s="38">
        <v>0</v>
      </c>
      <c r="E10" s="38" t="s">
        <v>19</v>
      </c>
      <c r="F10" s="38" t="s">
        <v>68</v>
      </c>
      <c r="G10" s="38" t="s">
        <v>69</v>
      </c>
      <c r="H10" s="39" t="s">
        <v>70</v>
      </c>
      <c r="I10" s="38" t="s">
        <v>71</v>
      </c>
      <c r="J10" s="38" t="s">
        <v>72</v>
      </c>
      <c r="K10" s="38" t="s">
        <v>73</v>
      </c>
      <c r="L10" s="38" t="s">
        <v>78</v>
      </c>
      <c r="M10" s="45" t="s">
        <v>147</v>
      </c>
      <c r="N10" s="6"/>
      <c r="O10" s="6"/>
      <c r="P10" s="6" t="s">
        <v>137</v>
      </c>
      <c r="Q10" s="6" t="s">
        <v>138</v>
      </c>
      <c r="R10" s="6" t="s">
        <v>138</v>
      </c>
      <c r="S10" s="20" t="s">
        <v>142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46" t="s">
        <v>148</v>
      </c>
      <c r="B11" s="38" t="s">
        <v>79</v>
      </c>
      <c r="C11" s="38" t="s">
        <v>26</v>
      </c>
      <c r="D11" s="38">
        <v>0</v>
      </c>
      <c r="E11" s="38" t="s">
        <v>19</v>
      </c>
      <c r="F11" s="38" t="s">
        <v>68</v>
      </c>
      <c r="G11" s="38" t="s">
        <v>69</v>
      </c>
      <c r="H11" s="39" t="s">
        <v>70</v>
      </c>
      <c r="I11" s="38" t="s">
        <v>71</v>
      </c>
      <c r="J11" s="38" t="s">
        <v>72</v>
      </c>
      <c r="K11" s="38" t="s">
        <v>73</v>
      </c>
      <c r="L11" s="38" t="s">
        <v>78</v>
      </c>
      <c r="M11" s="45" t="s">
        <v>147</v>
      </c>
      <c r="N11" s="6"/>
      <c r="O11" s="6"/>
      <c r="P11" s="6" t="s">
        <v>137</v>
      </c>
      <c r="Q11" s="6" t="s">
        <v>138</v>
      </c>
      <c r="R11" s="6" t="s">
        <v>138</v>
      </c>
      <c r="S11" s="20" t="s">
        <v>142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46" t="s">
        <v>148</v>
      </c>
      <c r="B12" s="38" t="s">
        <v>80</v>
      </c>
      <c r="C12" s="38" t="s">
        <v>26</v>
      </c>
      <c r="D12" s="38">
        <v>0</v>
      </c>
      <c r="E12" s="38" t="s">
        <v>19</v>
      </c>
      <c r="F12" s="38" t="s">
        <v>68</v>
      </c>
      <c r="G12" s="38" t="s">
        <v>69</v>
      </c>
      <c r="H12" s="39" t="s">
        <v>70</v>
      </c>
      <c r="I12" s="38" t="s">
        <v>71</v>
      </c>
      <c r="J12" s="38" t="s">
        <v>72</v>
      </c>
      <c r="K12" s="38" t="s">
        <v>73</v>
      </c>
      <c r="L12" s="38" t="s">
        <v>81</v>
      </c>
      <c r="M12" s="45" t="s">
        <v>147</v>
      </c>
      <c r="N12" s="6"/>
      <c r="O12" s="6"/>
      <c r="P12" s="6" t="s">
        <v>137</v>
      </c>
      <c r="Q12" s="6" t="s">
        <v>138</v>
      </c>
      <c r="R12" s="6" t="s">
        <v>138</v>
      </c>
      <c r="S12" s="20" t="s">
        <v>142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46" t="s">
        <v>148</v>
      </c>
      <c r="B13" s="38" t="s">
        <v>82</v>
      </c>
      <c r="C13" s="38" t="s">
        <v>82</v>
      </c>
      <c r="D13" s="38">
        <v>0</v>
      </c>
      <c r="E13" s="38" t="s">
        <v>19</v>
      </c>
      <c r="F13" s="38" t="s">
        <v>68</v>
      </c>
      <c r="G13" s="38" t="s">
        <v>69</v>
      </c>
      <c r="H13" s="39" t="s">
        <v>70</v>
      </c>
      <c r="I13" s="38" t="s">
        <v>71</v>
      </c>
      <c r="J13" s="38" t="s">
        <v>72</v>
      </c>
      <c r="K13" s="38" t="s">
        <v>73</v>
      </c>
      <c r="L13" s="38" t="s">
        <v>83</v>
      </c>
      <c r="M13" s="45" t="s">
        <v>147</v>
      </c>
      <c r="N13" s="6"/>
      <c r="O13" s="6"/>
      <c r="P13" s="6" t="s">
        <v>137</v>
      </c>
      <c r="Q13" s="6" t="s">
        <v>138</v>
      </c>
      <c r="R13" s="6" t="s">
        <v>138</v>
      </c>
      <c r="S13" s="20" t="s">
        <v>142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46" t="s">
        <v>148</v>
      </c>
      <c r="B14" s="38" t="s">
        <v>84</v>
      </c>
      <c r="C14" s="38" t="s">
        <v>84</v>
      </c>
      <c r="D14" s="38">
        <v>0</v>
      </c>
      <c r="E14" s="38" t="s">
        <v>19</v>
      </c>
      <c r="F14" s="38" t="s">
        <v>68</v>
      </c>
      <c r="G14" s="38" t="s">
        <v>69</v>
      </c>
      <c r="H14" s="39" t="s">
        <v>70</v>
      </c>
      <c r="I14" s="38" t="s">
        <v>71</v>
      </c>
      <c r="J14" s="38" t="s">
        <v>72</v>
      </c>
      <c r="K14" s="38" t="s">
        <v>73</v>
      </c>
      <c r="L14" s="38" t="s">
        <v>85</v>
      </c>
      <c r="M14" s="45" t="s">
        <v>147</v>
      </c>
      <c r="N14" s="6"/>
      <c r="O14" s="6"/>
      <c r="P14" s="6" t="s">
        <v>137</v>
      </c>
      <c r="Q14" s="6" t="s">
        <v>138</v>
      </c>
      <c r="R14" s="6" t="s">
        <v>138</v>
      </c>
      <c r="S14" s="20" t="s">
        <v>142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46" t="s">
        <v>148</v>
      </c>
      <c r="B15" s="38" t="s">
        <v>86</v>
      </c>
      <c r="C15" s="38" t="s">
        <v>26</v>
      </c>
      <c r="D15" s="38">
        <v>0</v>
      </c>
      <c r="E15" s="38" t="s">
        <v>19</v>
      </c>
      <c r="F15" s="38" t="s">
        <v>68</v>
      </c>
      <c r="G15" s="38" t="s">
        <v>69</v>
      </c>
      <c r="H15" s="39" t="s">
        <v>70</v>
      </c>
      <c r="I15" s="38" t="s">
        <v>71</v>
      </c>
      <c r="J15" s="38" t="s">
        <v>72</v>
      </c>
      <c r="K15" s="38" t="s">
        <v>73</v>
      </c>
      <c r="L15" s="38" t="s">
        <v>85</v>
      </c>
      <c r="M15" s="45" t="s">
        <v>147</v>
      </c>
      <c r="N15" s="6"/>
      <c r="O15" s="6"/>
      <c r="P15" s="6" t="s">
        <v>137</v>
      </c>
      <c r="Q15" s="6" t="s">
        <v>138</v>
      </c>
      <c r="R15" s="6" t="s">
        <v>138</v>
      </c>
      <c r="S15" s="20" t="s">
        <v>142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46" t="s">
        <v>148</v>
      </c>
      <c r="B16" s="38" t="s">
        <v>87</v>
      </c>
      <c r="C16" s="38" t="s">
        <v>26</v>
      </c>
      <c r="D16" s="38">
        <v>0</v>
      </c>
      <c r="E16" s="38" t="s">
        <v>19</v>
      </c>
      <c r="F16" s="38" t="s">
        <v>68</v>
      </c>
      <c r="G16" s="38" t="s">
        <v>69</v>
      </c>
      <c r="H16" s="39" t="s">
        <v>70</v>
      </c>
      <c r="I16" s="38" t="s">
        <v>71</v>
      </c>
      <c r="J16" s="38" t="s">
        <v>72</v>
      </c>
      <c r="K16" s="38" t="s">
        <v>73</v>
      </c>
      <c r="L16" s="38" t="s">
        <v>88</v>
      </c>
      <c r="M16" s="45" t="s">
        <v>147</v>
      </c>
      <c r="N16" s="6"/>
      <c r="O16" s="6"/>
      <c r="P16" s="6" t="s">
        <v>137</v>
      </c>
      <c r="Q16" s="6" t="s">
        <v>138</v>
      </c>
      <c r="R16" s="6" t="s">
        <v>138</v>
      </c>
      <c r="S16" s="20" t="s">
        <v>142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46" t="s">
        <v>148</v>
      </c>
      <c r="B17" s="40" t="s">
        <v>89</v>
      </c>
      <c r="C17" s="6" t="s">
        <v>90</v>
      </c>
      <c r="D17" s="12" t="s">
        <v>91</v>
      </c>
      <c r="E17" s="6" t="s">
        <v>19</v>
      </c>
      <c r="F17" s="6" t="s">
        <v>92</v>
      </c>
      <c r="G17" s="41" t="s">
        <v>93</v>
      </c>
      <c r="H17" s="39" t="s">
        <v>94</v>
      </c>
      <c r="I17" s="42" t="s">
        <v>95</v>
      </c>
      <c r="J17" s="12" t="s">
        <v>72</v>
      </c>
      <c r="K17" s="6" t="s">
        <v>58</v>
      </c>
      <c r="L17" s="12" t="s">
        <v>96</v>
      </c>
      <c r="M17" s="45" t="s">
        <v>147</v>
      </c>
      <c r="N17" s="6"/>
      <c r="O17" s="6"/>
      <c r="P17" s="6" t="s">
        <v>137</v>
      </c>
      <c r="Q17" s="6" t="s">
        <v>138</v>
      </c>
      <c r="R17" s="6" t="s">
        <v>138</v>
      </c>
      <c r="S17" s="20" t="s">
        <v>141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46" t="s">
        <v>148</v>
      </c>
      <c r="B18" s="40" t="s">
        <v>97</v>
      </c>
      <c r="C18" s="6" t="s">
        <v>90</v>
      </c>
      <c r="D18" s="12" t="s">
        <v>91</v>
      </c>
      <c r="E18" s="6" t="s">
        <v>19</v>
      </c>
      <c r="F18" s="6" t="s">
        <v>92</v>
      </c>
      <c r="G18" s="41" t="s">
        <v>93</v>
      </c>
      <c r="H18" s="39" t="s">
        <v>94</v>
      </c>
      <c r="I18" s="42" t="s">
        <v>95</v>
      </c>
      <c r="J18" s="12" t="s">
        <v>72</v>
      </c>
      <c r="K18" s="6" t="s">
        <v>58</v>
      </c>
      <c r="L18" s="12" t="s">
        <v>98</v>
      </c>
      <c r="M18" s="45" t="s">
        <v>147</v>
      </c>
      <c r="N18" s="6"/>
      <c r="O18" s="6"/>
      <c r="P18" s="6" t="s">
        <v>137</v>
      </c>
      <c r="Q18" s="6" t="s">
        <v>138</v>
      </c>
      <c r="R18" s="6" t="s">
        <v>138</v>
      </c>
      <c r="S18" s="20" t="s">
        <v>141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>
      <c r="A19" s="46" t="s">
        <v>148</v>
      </c>
      <c r="B19" s="6" t="s">
        <v>99</v>
      </c>
      <c r="C19" s="6" t="s">
        <v>100</v>
      </c>
      <c r="D19" s="6">
        <v>0</v>
      </c>
      <c r="E19" s="6" t="s">
        <v>101</v>
      </c>
      <c r="F19" s="6" t="s">
        <v>102</v>
      </c>
      <c r="G19" s="6" t="s">
        <v>103</v>
      </c>
      <c r="H19" s="43" t="s">
        <v>104</v>
      </c>
      <c r="I19" s="44" t="s">
        <v>105</v>
      </c>
      <c r="J19" s="6" t="s">
        <v>72</v>
      </c>
      <c r="K19" s="6" t="s">
        <v>106</v>
      </c>
      <c r="L19" s="12" t="s">
        <v>107</v>
      </c>
      <c r="M19" s="45" t="s">
        <v>147</v>
      </c>
      <c r="N19" s="6"/>
      <c r="O19" s="6"/>
      <c r="P19" s="6" t="s">
        <v>146</v>
      </c>
      <c r="Q19" s="6" t="s">
        <v>138</v>
      </c>
      <c r="R19" s="6" t="s">
        <v>138</v>
      </c>
      <c r="S19" s="20" t="s">
        <v>144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>
      <c r="A20" s="46" t="s">
        <v>148</v>
      </c>
      <c r="B20" s="6" t="s">
        <v>99</v>
      </c>
      <c r="C20" s="6" t="s">
        <v>108</v>
      </c>
      <c r="D20" s="6">
        <v>0</v>
      </c>
      <c r="E20" s="6" t="s">
        <v>101</v>
      </c>
      <c r="F20" s="6" t="s">
        <v>102</v>
      </c>
      <c r="G20" s="6" t="s">
        <v>103</v>
      </c>
      <c r="H20" s="43" t="s">
        <v>104</v>
      </c>
      <c r="I20" s="44" t="s">
        <v>105</v>
      </c>
      <c r="J20" s="6" t="s">
        <v>72</v>
      </c>
      <c r="K20" s="6" t="s">
        <v>106</v>
      </c>
      <c r="L20" s="12" t="s">
        <v>109</v>
      </c>
      <c r="M20" s="45" t="s">
        <v>147</v>
      </c>
      <c r="N20" s="6"/>
      <c r="O20" s="6"/>
      <c r="P20" s="6" t="s">
        <v>146</v>
      </c>
      <c r="Q20" s="6" t="s">
        <v>138</v>
      </c>
      <c r="R20" s="6" t="s">
        <v>138</v>
      </c>
      <c r="S20" s="20" t="s">
        <v>144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46" t="s">
        <v>148</v>
      </c>
      <c r="B21" s="6" t="s">
        <v>110</v>
      </c>
      <c r="C21" s="6" t="s">
        <v>100</v>
      </c>
      <c r="D21" s="6">
        <v>0</v>
      </c>
      <c r="E21" s="6" t="s">
        <v>101</v>
      </c>
      <c r="F21" s="6" t="s">
        <v>102</v>
      </c>
      <c r="G21" s="6" t="s">
        <v>103</v>
      </c>
      <c r="H21" s="43" t="s">
        <v>111</v>
      </c>
      <c r="I21" s="44" t="s">
        <v>105</v>
      </c>
      <c r="J21" s="6" t="s">
        <v>72</v>
      </c>
      <c r="K21" s="6" t="s">
        <v>112</v>
      </c>
      <c r="L21" s="6" t="s">
        <v>113</v>
      </c>
      <c r="M21" s="45" t="s">
        <v>147</v>
      </c>
      <c r="N21" s="6"/>
      <c r="O21" s="6"/>
      <c r="P21" s="6" t="s">
        <v>146</v>
      </c>
      <c r="Q21" s="6" t="s">
        <v>138</v>
      </c>
      <c r="R21" s="6" t="s">
        <v>138</v>
      </c>
      <c r="S21" s="20" t="s">
        <v>144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46" t="s">
        <v>148</v>
      </c>
      <c r="B22" s="6" t="s">
        <v>110</v>
      </c>
      <c r="C22" s="6" t="s">
        <v>108</v>
      </c>
      <c r="D22" s="6">
        <v>0</v>
      </c>
      <c r="E22" s="6" t="s">
        <v>101</v>
      </c>
      <c r="F22" s="6" t="s">
        <v>102</v>
      </c>
      <c r="G22" s="6" t="s">
        <v>103</v>
      </c>
      <c r="H22" s="43" t="s">
        <v>111</v>
      </c>
      <c r="I22" s="44" t="s">
        <v>105</v>
      </c>
      <c r="J22" s="6" t="s">
        <v>72</v>
      </c>
      <c r="K22" s="6" t="s">
        <v>112</v>
      </c>
      <c r="L22" s="6" t="s">
        <v>114</v>
      </c>
      <c r="M22" s="45" t="s">
        <v>147</v>
      </c>
      <c r="N22" s="6"/>
      <c r="O22" s="6"/>
      <c r="P22" s="6" t="s">
        <v>146</v>
      </c>
      <c r="Q22" s="6" t="s">
        <v>138</v>
      </c>
      <c r="R22" s="6" t="s">
        <v>138</v>
      </c>
      <c r="S22" s="20" t="s">
        <v>144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46" t="s">
        <v>148</v>
      </c>
      <c r="B23" s="6" t="s">
        <v>115</v>
      </c>
      <c r="C23" s="6" t="s">
        <v>100</v>
      </c>
      <c r="D23" s="6">
        <v>0</v>
      </c>
      <c r="E23" s="6" t="s">
        <v>101</v>
      </c>
      <c r="F23" s="6" t="s">
        <v>102</v>
      </c>
      <c r="G23" s="6" t="s">
        <v>103</v>
      </c>
      <c r="H23" s="43" t="s">
        <v>111</v>
      </c>
      <c r="I23" s="44" t="s">
        <v>105</v>
      </c>
      <c r="J23" s="6" t="s">
        <v>72</v>
      </c>
      <c r="K23" s="6" t="s">
        <v>112</v>
      </c>
      <c r="L23" s="12" t="s">
        <v>116</v>
      </c>
      <c r="M23" s="45" t="s">
        <v>147</v>
      </c>
      <c r="N23" s="6"/>
      <c r="O23" s="6"/>
      <c r="P23" s="6" t="s">
        <v>146</v>
      </c>
      <c r="Q23" s="6" t="s">
        <v>138</v>
      </c>
      <c r="R23" s="6" t="s">
        <v>138</v>
      </c>
      <c r="S23" s="20" t="s">
        <v>144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46" t="s">
        <v>148</v>
      </c>
      <c r="B24" s="6" t="s">
        <v>117</v>
      </c>
      <c r="C24" s="6" t="s">
        <v>100</v>
      </c>
      <c r="D24" s="6">
        <v>0</v>
      </c>
      <c r="E24" s="6" t="s">
        <v>101</v>
      </c>
      <c r="F24" s="6" t="s">
        <v>102</v>
      </c>
      <c r="G24" s="6" t="s">
        <v>103</v>
      </c>
      <c r="H24" s="43" t="s">
        <v>111</v>
      </c>
      <c r="I24" s="44" t="s">
        <v>105</v>
      </c>
      <c r="J24" s="6" t="s">
        <v>72</v>
      </c>
      <c r="K24" s="6" t="s">
        <v>112</v>
      </c>
      <c r="L24" s="12" t="s">
        <v>118</v>
      </c>
      <c r="M24" s="45" t="s">
        <v>147</v>
      </c>
      <c r="N24" s="6"/>
      <c r="O24" s="6"/>
      <c r="P24" s="6" t="s">
        <v>146</v>
      </c>
      <c r="Q24" s="6" t="s">
        <v>138</v>
      </c>
      <c r="R24" s="6" t="s">
        <v>138</v>
      </c>
      <c r="S24" s="20" t="s">
        <v>145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>
      <c r="A25" s="46" t="s">
        <v>148</v>
      </c>
      <c r="B25" s="6" t="s">
        <v>119</v>
      </c>
      <c r="C25" s="6" t="s">
        <v>100</v>
      </c>
      <c r="D25" s="6">
        <v>0</v>
      </c>
      <c r="E25" s="6" t="s">
        <v>101</v>
      </c>
      <c r="F25" s="6" t="s">
        <v>102</v>
      </c>
      <c r="G25" s="6" t="s">
        <v>103</v>
      </c>
      <c r="H25" s="43" t="s">
        <v>111</v>
      </c>
      <c r="I25" s="44" t="s">
        <v>105</v>
      </c>
      <c r="J25" s="6" t="s">
        <v>72</v>
      </c>
      <c r="K25" s="6" t="s">
        <v>112</v>
      </c>
      <c r="L25" s="12" t="s">
        <v>120</v>
      </c>
      <c r="M25" s="45" t="s">
        <v>147</v>
      </c>
      <c r="N25" s="6"/>
      <c r="O25" s="6"/>
      <c r="P25" s="6" t="s">
        <v>146</v>
      </c>
      <c r="Q25" s="6" t="s">
        <v>138</v>
      </c>
      <c r="R25" s="6" t="s">
        <v>138</v>
      </c>
      <c r="S25" s="20" t="s">
        <v>144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>
      <c r="A26" s="46" t="s">
        <v>148</v>
      </c>
      <c r="B26" s="6" t="s">
        <v>121</v>
      </c>
      <c r="C26" s="6" t="s">
        <v>100</v>
      </c>
      <c r="D26" s="6">
        <v>0</v>
      </c>
      <c r="E26" s="6" t="s">
        <v>101</v>
      </c>
      <c r="F26" s="6" t="s">
        <v>102</v>
      </c>
      <c r="G26" s="6" t="s">
        <v>103</v>
      </c>
      <c r="H26" s="43" t="s">
        <v>111</v>
      </c>
      <c r="I26" s="44" t="s">
        <v>105</v>
      </c>
      <c r="J26" s="6" t="s">
        <v>72</v>
      </c>
      <c r="K26" s="6" t="s">
        <v>112</v>
      </c>
      <c r="L26" s="12" t="s">
        <v>122</v>
      </c>
      <c r="M26" s="45" t="s">
        <v>147</v>
      </c>
      <c r="N26" s="6"/>
      <c r="O26" s="6"/>
      <c r="P26" s="6" t="s">
        <v>146</v>
      </c>
      <c r="Q26" s="6" t="s">
        <v>138</v>
      </c>
      <c r="R26" s="6" t="s">
        <v>138</v>
      </c>
      <c r="S26" s="20" t="s">
        <v>144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46" t="s">
        <v>148</v>
      </c>
      <c r="B27" s="6" t="s">
        <v>123</v>
      </c>
      <c r="C27" s="6" t="s">
        <v>100</v>
      </c>
      <c r="D27" s="6">
        <v>0</v>
      </c>
      <c r="E27" s="6" t="s">
        <v>101</v>
      </c>
      <c r="F27" s="6" t="s">
        <v>102</v>
      </c>
      <c r="G27" s="6" t="s">
        <v>103</v>
      </c>
      <c r="H27" s="43" t="s">
        <v>111</v>
      </c>
      <c r="I27" s="44" t="s">
        <v>105</v>
      </c>
      <c r="J27" s="6" t="s">
        <v>72</v>
      </c>
      <c r="K27" s="6" t="s">
        <v>112</v>
      </c>
      <c r="L27" s="12" t="s">
        <v>124</v>
      </c>
      <c r="M27" s="45" t="s">
        <v>147</v>
      </c>
      <c r="N27" s="6"/>
      <c r="O27" s="6"/>
      <c r="P27" s="6" t="s">
        <v>146</v>
      </c>
      <c r="Q27" s="6" t="s">
        <v>138</v>
      </c>
      <c r="R27" s="6" t="s">
        <v>138</v>
      </c>
      <c r="S27" s="20" t="s">
        <v>144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46" t="s">
        <v>148</v>
      </c>
      <c r="B28" s="6" t="s">
        <v>125</v>
      </c>
      <c r="C28" s="6" t="s">
        <v>100</v>
      </c>
      <c r="D28" s="6">
        <v>0</v>
      </c>
      <c r="E28" s="6" t="s">
        <v>101</v>
      </c>
      <c r="F28" s="6" t="s">
        <v>102</v>
      </c>
      <c r="G28" s="6" t="s">
        <v>103</v>
      </c>
      <c r="H28" s="43" t="s">
        <v>111</v>
      </c>
      <c r="I28" s="44" t="s">
        <v>105</v>
      </c>
      <c r="J28" s="6" t="s">
        <v>72</v>
      </c>
      <c r="K28" s="6" t="s">
        <v>112</v>
      </c>
      <c r="L28" s="12" t="s">
        <v>126</v>
      </c>
      <c r="M28" s="45" t="s">
        <v>147</v>
      </c>
      <c r="N28" s="6"/>
      <c r="O28" s="6"/>
      <c r="P28" s="6" t="s">
        <v>146</v>
      </c>
      <c r="Q28" s="6" t="s">
        <v>138</v>
      </c>
      <c r="R28" s="6" t="s">
        <v>138</v>
      </c>
      <c r="S28" s="20" t="s">
        <v>144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38" t="s">
        <v>33</v>
      </c>
      <c r="B29" s="6" t="s">
        <v>127</v>
      </c>
      <c r="C29" s="6" t="s">
        <v>100</v>
      </c>
      <c r="D29" s="6">
        <v>0</v>
      </c>
      <c r="E29" s="6" t="s">
        <v>101</v>
      </c>
      <c r="F29" s="6" t="s">
        <v>102</v>
      </c>
      <c r="G29" s="6" t="s">
        <v>103</v>
      </c>
      <c r="H29" s="43" t="s">
        <v>111</v>
      </c>
      <c r="I29" s="44" t="s">
        <v>105</v>
      </c>
      <c r="J29" s="6" t="s">
        <v>72</v>
      </c>
      <c r="K29" s="6" t="s">
        <v>112</v>
      </c>
      <c r="L29" s="12" t="s">
        <v>128</v>
      </c>
      <c r="M29" s="6" t="s">
        <v>18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38" t="s">
        <v>33</v>
      </c>
      <c r="B30" s="6" t="s">
        <v>129</v>
      </c>
      <c r="C30" s="6" t="s">
        <v>100</v>
      </c>
      <c r="D30" s="6">
        <v>0</v>
      </c>
      <c r="E30" s="6" t="s">
        <v>101</v>
      </c>
      <c r="F30" s="6" t="s">
        <v>102</v>
      </c>
      <c r="G30" s="6" t="s">
        <v>103</v>
      </c>
      <c r="H30" s="43" t="s">
        <v>111</v>
      </c>
      <c r="I30" s="44" t="s">
        <v>105</v>
      </c>
      <c r="J30" s="6" t="s">
        <v>72</v>
      </c>
      <c r="K30" s="6" t="s">
        <v>112</v>
      </c>
      <c r="L30" s="12" t="s">
        <v>130</v>
      </c>
      <c r="M30" s="6" t="s">
        <v>18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46" t="s">
        <v>148</v>
      </c>
      <c r="B31" s="6" t="s">
        <v>131</v>
      </c>
      <c r="C31" s="6" t="s">
        <v>100</v>
      </c>
      <c r="D31" s="6">
        <v>0</v>
      </c>
      <c r="E31" s="6" t="s">
        <v>101</v>
      </c>
      <c r="F31" s="6" t="s">
        <v>102</v>
      </c>
      <c r="G31" s="6" t="s">
        <v>103</v>
      </c>
      <c r="H31" s="43" t="s">
        <v>111</v>
      </c>
      <c r="I31" s="44" t="s">
        <v>105</v>
      </c>
      <c r="J31" s="6" t="s">
        <v>72</v>
      </c>
      <c r="K31" s="6" t="s">
        <v>112</v>
      </c>
      <c r="L31" s="12" t="s">
        <v>132</v>
      </c>
      <c r="M31" s="45" t="s">
        <v>147</v>
      </c>
      <c r="N31" s="6"/>
      <c r="O31" s="6"/>
      <c r="P31" s="6" t="s">
        <v>146</v>
      </c>
      <c r="Q31" s="6" t="s">
        <v>138</v>
      </c>
      <c r="R31" s="6" t="s">
        <v>138</v>
      </c>
      <c r="S31" s="20" t="s">
        <v>145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46" t="s">
        <v>148</v>
      </c>
      <c r="B32" s="6" t="s">
        <v>133</v>
      </c>
      <c r="C32" s="6" t="s">
        <v>100</v>
      </c>
      <c r="D32" s="6">
        <v>0</v>
      </c>
      <c r="E32" s="6" t="s">
        <v>101</v>
      </c>
      <c r="F32" s="6" t="s">
        <v>102</v>
      </c>
      <c r="G32" s="6" t="s">
        <v>103</v>
      </c>
      <c r="H32" s="43" t="s">
        <v>111</v>
      </c>
      <c r="I32" s="44" t="s">
        <v>105</v>
      </c>
      <c r="J32" s="6" t="s">
        <v>72</v>
      </c>
      <c r="K32" s="6" t="s">
        <v>112</v>
      </c>
      <c r="L32" s="12" t="s">
        <v>134</v>
      </c>
      <c r="M32" s="45" t="s">
        <v>147</v>
      </c>
      <c r="N32" s="6"/>
      <c r="O32" s="6"/>
      <c r="P32" s="6" t="s">
        <v>146</v>
      </c>
      <c r="Q32" s="6" t="s">
        <v>138</v>
      </c>
      <c r="R32" s="6" t="s">
        <v>138</v>
      </c>
      <c r="S32" s="20" t="s">
        <v>145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38" t="s">
        <v>33</v>
      </c>
      <c r="B33" s="6" t="s">
        <v>135</v>
      </c>
      <c r="C33" s="6" t="s">
        <v>135</v>
      </c>
      <c r="D33" s="6">
        <v>0</v>
      </c>
      <c r="E33" s="6" t="s">
        <v>19</v>
      </c>
      <c r="F33" s="44" t="s">
        <v>27</v>
      </c>
      <c r="G33" s="44" t="s">
        <v>28</v>
      </c>
      <c r="H33" s="25" t="s">
        <v>29</v>
      </c>
      <c r="I33" s="44" t="s">
        <v>30</v>
      </c>
      <c r="J33" s="44" t="s">
        <v>72</v>
      </c>
      <c r="K33" s="44" t="s">
        <v>73</v>
      </c>
      <c r="L33" s="44" t="s">
        <v>136</v>
      </c>
      <c r="M33" s="44" t="s">
        <v>18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>
      <c r="B34" s="11"/>
      <c r="C34" s="11"/>
      <c r="D34" s="5"/>
      <c r="E34" s="5"/>
      <c r="F34" s="5"/>
      <c r="G34" s="5"/>
      <c r="I34" s="11"/>
      <c r="J34" s="5"/>
      <c r="K34" s="5"/>
      <c r="L34" s="14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>
      <c r="B35" s="11"/>
      <c r="C35" s="11"/>
      <c r="D35" s="5"/>
      <c r="E35" s="5"/>
      <c r="F35" s="5"/>
      <c r="G35" s="5"/>
      <c r="I35" s="11"/>
      <c r="J35" s="5"/>
      <c r="K35" s="5"/>
      <c r="L35" s="14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>
      <c r="B36" s="11"/>
      <c r="C36" s="11"/>
      <c r="D36" s="5"/>
      <c r="E36" s="5"/>
      <c r="F36" s="5"/>
      <c r="G36" s="5"/>
      <c r="I36" s="11"/>
      <c r="J36" s="5"/>
      <c r="K36" s="5"/>
      <c r="L36" s="14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>
      <c r="B37" s="11"/>
      <c r="C37" s="11"/>
      <c r="D37" s="5"/>
      <c r="E37" s="5"/>
      <c r="F37" s="5"/>
      <c r="G37" s="5"/>
      <c r="I37" s="11"/>
      <c r="J37" s="5"/>
      <c r="K37" s="5"/>
      <c r="L37" s="14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>
      <c r="B38" s="11"/>
      <c r="C38" s="11"/>
      <c r="D38" s="5"/>
      <c r="E38" s="5"/>
      <c r="F38" s="5"/>
      <c r="G38" s="5"/>
      <c r="I38" s="11"/>
      <c r="J38" s="5"/>
      <c r="K38" s="5"/>
      <c r="L38" s="14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>
      <c r="B39" s="11"/>
      <c r="C39" s="11"/>
      <c r="D39" s="5"/>
      <c r="E39" s="5"/>
      <c r="F39" s="5"/>
      <c r="G39" s="5"/>
      <c r="I39" s="11"/>
      <c r="J39" s="5"/>
      <c r="K39" s="5"/>
      <c r="L39" s="14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>
      <c r="B40" s="11"/>
      <c r="C40" s="11"/>
      <c r="D40" s="5"/>
      <c r="E40" s="5"/>
      <c r="F40" s="5"/>
      <c r="G40" s="5"/>
      <c r="I40" s="11"/>
      <c r="J40" s="5"/>
      <c r="K40" s="5"/>
      <c r="L40" s="14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>
      <c r="B41" s="11"/>
      <c r="C41" s="11"/>
      <c r="D41" s="5"/>
      <c r="E41" s="5"/>
      <c r="F41" s="5"/>
      <c r="G41" s="5"/>
      <c r="I41" s="11"/>
      <c r="J41" s="5"/>
      <c r="K41" s="5"/>
      <c r="L41" s="14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>
      <c r="B42" s="11"/>
      <c r="C42" s="11"/>
      <c r="D42" s="5"/>
      <c r="E42" s="5"/>
      <c r="F42" s="5"/>
      <c r="G42" s="5"/>
      <c r="I42" s="11"/>
      <c r="J42" s="5"/>
      <c r="K42" s="5"/>
      <c r="L42" s="14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>
      <c r="B43" s="11"/>
      <c r="C43" s="11"/>
      <c r="D43" s="5"/>
      <c r="E43" s="5"/>
      <c r="F43" s="5"/>
      <c r="G43" s="5"/>
      <c r="I43" s="11"/>
      <c r="J43" s="5"/>
      <c r="K43" s="5"/>
      <c r="L43" s="14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>
      <c r="B44" s="11"/>
      <c r="C44" s="11"/>
      <c r="D44" s="5"/>
      <c r="E44" s="5"/>
      <c r="F44" s="5"/>
      <c r="G44" s="5"/>
      <c r="I44" s="11"/>
      <c r="J44" s="5"/>
      <c r="K44" s="5"/>
      <c r="L44" s="14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>
      <c r="B45" s="11"/>
      <c r="C45" s="11"/>
      <c r="D45" s="5"/>
      <c r="E45" s="5"/>
      <c r="F45" s="5"/>
      <c r="G45" s="5"/>
      <c r="I45" s="11"/>
      <c r="J45" s="5"/>
      <c r="K45" s="5"/>
      <c r="L45" s="14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>
      <c r="B46" s="11"/>
      <c r="C46" s="11"/>
      <c r="D46" s="5"/>
      <c r="E46" s="5"/>
      <c r="F46" s="5"/>
      <c r="G46" s="5"/>
      <c r="I46" s="11"/>
      <c r="J46" s="5"/>
      <c r="K46" s="5"/>
      <c r="L46" s="14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>
      <c r="B47" s="11"/>
      <c r="C47" s="11"/>
      <c r="D47" s="5"/>
      <c r="E47" s="5"/>
      <c r="F47" s="5"/>
      <c r="G47" s="5"/>
      <c r="I47" s="11"/>
      <c r="J47" s="5"/>
      <c r="K47" s="5"/>
      <c r="L47" s="14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>
      <c r="B48" s="11"/>
      <c r="C48" s="11"/>
      <c r="D48" s="5"/>
      <c r="E48" s="5"/>
      <c r="F48" s="5"/>
      <c r="G48" s="5"/>
      <c r="I48" s="11"/>
      <c r="J48" s="5"/>
      <c r="K48" s="5"/>
      <c r="L48" s="14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4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4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4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4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4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</sheetData>
  <autoFilter ref="A1:T33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7 M10:M33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A29:A30 A2:A4 A6 A8:A9 A33:A654" xr:uid="{00000000-0002-0000-0100-000004000000}">
      <formula1>"New, Modified, Deleted, Unchange"</formula1>
    </dataValidation>
    <dataValidation type="list" allowBlank="1" showInputMessage="1" showErrorMessage="1" sqref="A5 A7 A10:A28 A31:A32" xr:uid="{E58AD5AB-A97D-464D-9B2F-EADD6BCCEEA2}">
      <formula1>"New, Modified, Deleted, Unchanged"</formula1>
    </dataValidation>
    <dataValidation type="list" allowBlank="1" showInputMessage="1" showErrorMessage="1" sqref="E19:E3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8:M9" xr:uid="{8EC2CF79-E0F7-48F7-8F58-829AD2846932}">
      <formula1>"New,Ongoing,Completed,Stopped"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